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<sst xmlns="http://schemas.openxmlformats.org/spreadsheetml/2006/main" count="1527" uniqueCount="702">
  <si>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</si>
  <si>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</si>
  <si>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</si>
  <si>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</si>
  <si>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</si>
  <si>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</si>
  <si>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</si>
  <si>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</si>
  <si>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</si>
  <si>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</si>
  <si>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</si>
  <si>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</si>
  <si>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</si>
  <si>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</si>
  <si>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</si>
  <si>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</si>
  <si>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</si>
  <si>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</si>
  <si>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</si>
  <si>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</si>
  <si>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</si>
  <si>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</si>
  <si>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</si>
  <si>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</si>
  <si>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</si>
  <si>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</si>
  <si>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</si>
  <si>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</si>
  <si>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</si>
  <si>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</si>
  <si>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</si>
  <si>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</si>
  <si>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</si>
  <si>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</si>
  <si>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</si>
  <si>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</si>
  <si>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</si>
  <si>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</si>
  <si>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</si>
  <si>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</si>
  <si>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</si>
  <si>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</si>
  <si>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</si>
  <si>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</si>
  <si>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</si>
  <si>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</si>
  <si>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</si>
  <si>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</si>
  <si>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</si>
  <si>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</si>
  <si>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</si>
  <si>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</si>
  <si>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</si>
  <si>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</si>
  <si>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</si>
  <si>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</si>
  <si>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</si>
  <si>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</si>
  <si>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</si>
  <si>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</si>
  <si>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</si>
  <si>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</si>
  <si>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</si>
  <si>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</si>
  <si>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</si>
  <si>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</si>
  <si>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</si>
  <si>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</si>
  <si>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</si>
  <si>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</si>
  <si>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</si>
  <si>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</si>
  <si>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</si>
  <si>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</si>
  <si>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</si>
  <si>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</si>
  <si>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</si>
  <si>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</si>
  <si>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</si>
  <si>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</si>
  <si>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</si>
  <si>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</si>
  <si>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</si>
  <si>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</si>
  <si>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</si>
  <si>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</si>
  <si>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</si>
  <si>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</si>
  <si>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</si>
  <si>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</si>
  <si>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</si>
  <si>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</si>
  <si>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</si>
  <si>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</si>
  <si>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</si>
  <si>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</si>
  <si>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</si>
  <si>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</si>
  <si>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</si>
  <si>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</si>
  <si>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</si>
  <si>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</si>
  <si>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</si>
  <si>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</si>
  <si>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</si>
  <si>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</si>
  <si>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</si>
  <si>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</si>
  <si>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</si>
  <si>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</si>
  <si>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</si>
  <si>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</si>
  <si>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</si>
  <si>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</si>
  <si>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</si>
  <si>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</si>
  <si>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</si>
  <si>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</si>
  <si>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</si>
  <si>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</si>
  <si>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</si>
  <si>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</si>
  <si>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</si>
  <si>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</si>
  <si>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</si>
  <si>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</si>
  <si>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</si>
  <si>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</si>
  <si>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</si>
  <si>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</si>
  <si>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</si>
  <si>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</si>
  <si>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</si>
  <si>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</si>
  <si>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</si>
  <si>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</si>
  <si>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</si>
  <si>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</si>
  <si>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</si>
  <si>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</si>
  <si>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</si>
  <si>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</si>
  <si>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</si>
  <si>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</si>
  <si>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</si>
  <si>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</si>
  <si>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</si>
  <si>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</si>
  <si>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</si>
  <si>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</si>
  <si>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</si>
  <si>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</si>
  <si>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</si>
  <si>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</si>
  <si>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</si>
  <si>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</si>
  <si>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</si>
  <si>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</si>
  <si>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</si>
  <si>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</si>
  <si>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</si>
  <si>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</si>
  <si>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</si>
  <si>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</si>
  <si>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</si>
  <si>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</si>
  <si>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</si>
  <si>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</si>
  <si>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</si>
  <si>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</si>
  <si>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</si>
  <si>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</si>
  <si>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</si>
  <si>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</si>
  <si>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</si>
  <si>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</si>
  <si>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</si>
  <si>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</si>
  <si>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</si>
  <si>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</si>
  <si>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</si>
  <si>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</si>
  <si>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</si>
  <si>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</si>
  <si>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</si>
  <si>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</si>
  <si>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</si>
  <si>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</si>
  <si>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</si>
  <si>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</si>
  <si>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</si>
  <si>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</si>
  <si>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</si>
  <si>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</si>
  <si>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</si>
  <si>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</si>
  <si>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</si>
  <si>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</si>
  <si>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</si>
  <si>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</si>
  <si>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</si>
  <si>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</si>
  <si>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</si>
  <si>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</si>
  <si>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</si>
  <si>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</si>
  <si>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</si>
  <si>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</si>
  <si>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</si>
  <si>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</si>
  <si>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</si>
  <si>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</si>
  <si>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</si>
  <si>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</si>
  <si>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</si>
  <si>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</si>
  <si>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</si>
  <si>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</si>
  <si>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</si>
  <si>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</si>
  <si>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</si>
  <si>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</si>
  <si>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</si>
  <si>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</si>
  <si>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</si>
  <si>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</si>
  <si>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</si>
  <si>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</si>
  <si>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</si>
  <si>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</si>
  <si>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</si>
  <si>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</si>
  <si>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</si>
  <si>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</si>
  <si>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</si>
  <si>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</si>
  <si>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</si>
  <si>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</si>
  <si>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</si>
  <si>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</si>
  <si>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</si>
  <si>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</si>
  <si>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</si>
  <si>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</si>
  <si>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</si>
  <si>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</si>
  <si>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</si>
  <si>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</si>
  <si>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</si>
  <si>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</si>
  <si>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</si>
  <si>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</si>
  <si>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</si>
  <si>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</si>
  <si>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</si>
  <si>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</si>
  <si>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</si>
  <si>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</si>
  <si>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</si>
  <si>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</si>
  <si>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</si>
  <si>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</si>
  <si>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</si>
  <si>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</si>
  <si>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</si>
  <si>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</si>
  <si>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</si>
  <si>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</si>
  <si>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</si>
  <si>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</si>
  <si>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</si>
  <si>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</si>
  <si>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</si>
  <si>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</si>
  <si>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</si>
  <si>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</si>
  <si>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</si>
  <si>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</si>
  <si>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</si>
  <si>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</si>
  <si>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</si>
  <si>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</si>
  <si>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</si>
  <si>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</si>
  <si>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</si>
  <si>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</si>
  <si>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</si>
  <si>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</si>
  <si>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</si>
  <si>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</si>
  <si>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</si>
  <si>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</si>
  <si>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</si>
  <si>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</si>
  <si>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</si>
  <si>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</si>
  <si>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</si>
  <si>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</si>
  <si>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</si>
  <si>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</si>
  <si>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</si>
  <si>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</si>
  <si>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</si>
  <si>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</si>
  <si>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</si>
  <si>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</si>
  <si>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</si>
  <si>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</si>
  <si>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</si>
  <si>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</si>
  <si>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</si>
  <si>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</si>
  <si>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</si>
  <si>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</si>
  <si>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</si>
  <si>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</si>
  <si>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</si>
  <si>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</si>
  <si>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</si>
  <si>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</si>
  <si>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</si>
  <si>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</si>
  <si>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</si>
  <si>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</si>
  <si>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</si>
  <si>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</si>
  <si>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</si>
  <si>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</si>
  <si>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</si>
  <si>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</si>
  <si>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</si>
  <si>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</si>
  <si>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</si>
  <si>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</si>
  <si>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</si>
  <si>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</si>
  <si>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</si>
  <si>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</si>
  <si>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</si>
  <si>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</si>
  <si>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</si>
  <si>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</si>
  <si>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</si>
  <si>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</si>
  <si>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</si>
  <si>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</si>
  <si>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</si>
  <si>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</si>
  <si>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</si>
  <si>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</si>
  <si>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</si>
  <si>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</si>
  <si>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</si>
  <si>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</si>
  <si>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</si>
  <si>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</si>
  <si>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</si>
  <si>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</si>
  <si>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</si>
  <si>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</si>
  <si>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</si>
  <si>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</si>
  <si>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</si>
  <si>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</si>
  <si>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</si>
  <si>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</si>
  <si>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</si>
  <si>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</si>
  <si>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</si>
  <si>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</si>
  <si>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</si>
  <si>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</si>
  <si>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</si>
  <si>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</si>
  <si>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</si>
  <si>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</si>
  <si>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</si>
  <si>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</si>
  <si>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</si>
  <si>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</si>
  <si>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</si>
  <si>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</si>
  <si>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</si>
  <si>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</si>
  <si>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</si>
  <si>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</si>
  <si>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</si>
  <si>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</si>
  <si>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</si>
  <si>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</si>
  <si>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</si>
  <si>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</si>
  <si>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</si>
  <si>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</si>
  <si>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</si>
  <si>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</si>
  <si>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</si>
  <si>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</si>
  <si>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</si>
  <si>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</si>
  <si>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</si>
  <si>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</si>
  <si>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</si>
  <si>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</si>
  <si>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</si>
  <si>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</si>
  <si>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</si>
  <si>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</si>
  <si>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</si>
  <si>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</si>
  <si>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</si>
  <si>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</si>
  <si>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</si>
  <si>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</si>
  <si>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</si>
  <si>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</si>
  <si>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</si>
  <si>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</si>
  <si>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</si>
  <si>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</si>
  <si>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</si>
  <si>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</si>
  <si>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</si>
  <si>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</si>
  <si>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</si>
  <si>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</si>
  <si>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</si>
  <si>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</si>
  <si>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</si>
  <si>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</si>
  <si>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</si>
  <si>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</si>
  <si>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</si>
  <si>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</si>
  <si>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</si>
  <si>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</si>
  <si>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</si>
  <si>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</si>
  <si>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</si>
  <si>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</si>
  <si>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</si>
  <si>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</si>
  <si>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</si>
  <si>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</si>
  <si>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</si>
  <si>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</si>
  <si>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</si>
  <si>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</si>
  <si>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</si>
  <si>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</si>
  <si>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</si>
  <si>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</si>
  <si>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</si>
  <si>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</si>
  <si>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</si>
  <si>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</si>
  <si>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</si>
  <si>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</si>
  <si>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</si>
  <si>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</si>
  <si>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</si>
  <si>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</si>
  <si>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</si>
  <si>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</si>
  <si>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</si>
  <si>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</si>
  <si>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</si>
  <si>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</si>
  <si>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</si>
  <si>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</si>
  <si>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</si>
  <si>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</si>
  <si>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</si>
  <si>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</si>
  <si>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</si>
  <si>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</si>
  <si>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</si>
  <si>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</si>
  <si>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</si>
  <si>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</si>
  <si>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</si>
  <si>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</si>
  <si>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</si>
  <si>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</si>
  <si>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</si>
  <si>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</si>
  <si>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</si>
  <si>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</si>
  <si>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</si>
  <si>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</si>
  <si>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</si>
  <si>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</si>
  <si>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</si>
  <si>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</si>
  <si>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</si>
  <si>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</si>
  <si>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</si>
  <si>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</si>
  <si>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</si>
  <si>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</si>
  <si>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</si>
  <si>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</si>
  <si>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</si>
  <si>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</si>
  <si>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</si>
  <si>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</si>
  <si>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</si>
  <si>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</si>
  <si>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</si>
  <si>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</si>
  <si>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</si>
  <si>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</si>
  <si>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</si>
  <si>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</si>
  <si>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</si>
  <si>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</si>
  <si>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</si>
  <si>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</si>
  <si>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</si>
  <si>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</si>
  <si>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</si>
  <si>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</si>
  <si>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</si>
  <si>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</si>
  <si>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</si>
  <si>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</si>
  <si>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</si>
  <si>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</si>
  <si>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</si>
  <si>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</si>
  <si>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</si>
  <si>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</si>
  <si>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</si>
  <si>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</si>
  <si>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</si>
  <si>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</si>
  <si>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</si>
  <si>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</si>
  <si>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</si>
  <si>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</si>
  <si>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</si>
  <si>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</si>
  <si>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</si>
  <si>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</si>
  <si>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</si>
  <si>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</si>
  <si>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</si>
  <si>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</si>
  <si>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</si>
  <si>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</si>
  <si>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</si>
  <si>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</si>
  <si>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</si>
  <si>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</si>
  <si>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</si>
  <si>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</si>
  <si>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</si>
  <si>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</si>
  <si>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</si>
  <si>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</si>
  <si>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</si>
  <si>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</si>
  <si>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</si>
  <si>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</si>
  <si>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</si>
  <si>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ШИХШАБЕКОВ </t>
  </si>
  <si>
    <t xml:space="preserve">ГУСЕЙНОВ </t>
  </si>
  <si>
    <t>ТАГИРОВ З</t>
  </si>
  <si>
    <t>БУДУЛОВ Р</t>
  </si>
  <si>
    <t>АСХАБАЛИЕВ А</t>
  </si>
  <si>
    <t>РАХМАНОВА З</t>
  </si>
  <si>
    <t xml:space="preserve">МАГАМДАЛИЕВ </t>
  </si>
  <si>
    <t>РАМАЛДАНОВ М</t>
  </si>
  <si>
    <t>МАГОМЕДОВ Ю</t>
  </si>
  <si>
    <t>МАГОМЕДОВ Ш</t>
  </si>
  <si>
    <t>СУЛЕЙМАНОВ З</t>
  </si>
  <si>
    <t>ХАЛИДОВА Н</t>
  </si>
  <si>
    <t>БУТТАЕВ Б</t>
  </si>
  <si>
    <t>ИБРАГИМОВ Ш</t>
  </si>
  <si>
    <t>ГАДЖИЕВ Р</t>
  </si>
  <si>
    <t>ДАМАЕВ Н</t>
  </si>
  <si>
    <t>ИМАНАЛИЕВА Д</t>
  </si>
  <si>
    <t>САЛМАНОВ А</t>
  </si>
  <si>
    <t>ГАДЖИЕВ Г</t>
  </si>
  <si>
    <t>ОСМАНОВ Г</t>
  </si>
  <si>
    <t>АЛИЕВ И</t>
  </si>
  <si>
    <t>МАГОМЕДОВ Н</t>
  </si>
  <si>
    <t>АКАЕВ Ш</t>
  </si>
  <si>
    <t>БАГАНДАЛИЕВ У</t>
  </si>
  <si>
    <t>МАГОМЕДОВ Р</t>
  </si>
  <si>
    <t>ТАТАЕВА С</t>
  </si>
  <si>
    <t>ЭФЕНДИЕВ З</t>
  </si>
  <si>
    <t>ХАЗАМОВА А</t>
  </si>
  <si>
    <t>АБДУЛАЕВ Н</t>
  </si>
  <si>
    <t>ШАРАПУДИНОВ З</t>
  </si>
  <si>
    <t>АБДУЛАЕВ М</t>
  </si>
  <si>
    <t>СУЛТАНОВА М</t>
  </si>
  <si>
    <t>АДБДУЛКЕРИМОВА С</t>
  </si>
  <si>
    <t>ИБРАГИМОВ М</t>
  </si>
  <si>
    <t>МАГОМЕДОВА К</t>
  </si>
  <si>
    <t>МАГОМЕДОВ О</t>
  </si>
  <si>
    <t>АЙГУНОВ М</t>
  </si>
  <si>
    <t>ГАДЖИЕВА К</t>
  </si>
  <si>
    <t>ШАХПАЗОВ Л</t>
  </si>
  <si>
    <t>МАГОМЕДОВА Ф</t>
  </si>
  <si>
    <t>МАГОМАЕВ К</t>
  </si>
  <si>
    <t>АКАВОВА Д</t>
  </si>
  <si>
    <t>МАГОМЕДОВ Т</t>
  </si>
  <si>
    <t>БАБАЕВ Н</t>
  </si>
  <si>
    <t>МАГОМЕДОВА Х</t>
  </si>
  <si>
    <t>МАГОМЕДОВ А</t>
  </si>
  <si>
    <t>МАГОМЕДНАБИЕВА Н</t>
  </si>
  <si>
    <t>ГАДЖИЕВ Д</t>
  </si>
  <si>
    <t>ЯХЯЕВ М</t>
  </si>
  <si>
    <t>МУНЧАЕВ О</t>
  </si>
  <si>
    <t>КУРБАНОВ М</t>
  </si>
  <si>
    <t>МАГОМЕДОВА З</t>
  </si>
  <si>
    <t>КУРЩАЛИЕВ А</t>
  </si>
  <si>
    <t>АЛИЕВА Д</t>
  </si>
  <si>
    <t>ЭФЕНДИЕВА Ш</t>
  </si>
  <si>
    <t>ГАДЖИЕВ М</t>
  </si>
  <si>
    <t>ДАХАЕВ Н</t>
  </si>
  <si>
    <t>МУСАЕВ Ш</t>
  </si>
  <si>
    <t>МИЗИН Н</t>
  </si>
  <si>
    <t>ГАСАНОВ О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</si>
  <si>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</si>
  <si>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</si>
  <si>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</si>
  <si>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</si>
  <si>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</si>
  <si>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</si>
  <si>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</si>
  <si>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</si>
  <si>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</si>
  <si>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</si>
  <si>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</si>
  <si>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Могилев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</si>
  <si>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</si>
  <si>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</si>
  <si>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</si>
  <si>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</si>
  <si>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</si>
  <si>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</si>
  <si>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</si>
  <si>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</si>
  <si>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</si>
  <si>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</si>
  <si>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</si>
  <si>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</si>
  <si>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</si>
  <si>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</si>
  <si>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</si>
  <si>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</si>
  <si>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</si>
  <si>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</si>
  <si>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</si>
  <si>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</si>
  <si>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</si>
  <si>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</si>
  <si>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</si>
  <si>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</si>
  <si>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</si>
  <si>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</si>
  <si>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</si>
  <si>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</si>
  <si>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</si>
  <si>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</si>
  <si>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</si>
  <si>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</si>
  <si>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</si>
  <si>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</si>
  <si>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</si>
  <si>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г.Мхачкала</t>
  </si>
  <si>
    <t>01.01.1997г.</t>
  </si>
  <si>
    <t>панель</t>
  </si>
  <si>
    <t>1996г.</t>
  </si>
  <si>
    <t>160</t>
  </si>
  <si>
    <t>60</t>
  </si>
  <si>
    <t>33</t>
  </si>
  <si>
    <t>44,8</t>
  </si>
  <si>
    <t>12,4</t>
  </si>
  <si>
    <t>4024</t>
  </si>
  <si>
    <t>400</t>
  </si>
  <si>
    <t>485</t>
  </si>
  <si>
    <t>536</t>
  </si>
  <si>
    <t>53</t>
  </si>
  <si>
    <t>20</t>
  </si>
  <si>
    <t>отсутствует</t>
  </si>
  <si>
    <t>Централиз.</t>
  </si>
  <si>
    <t>имеется</t>
  </si>
  <si>
    <t>кап ремонт</t>
  </si>
  <si>
    <t>не имеется</t>
  </si>
  <si>
    <t>0</t>
  </si>
  <si>
    <t>есть</t>
  </si>
  <si>
    <t>металл</t>
  </si>
  <si>
    <t>чугун</t>
  </si>
  <si>
    <t xml:space="preserve">не имеется </t>
  </si>
  <si>
    <t>не проводился</t>
  </si>
  <si>
    <t>нет перечня</t>
  </si>
  <si>
    <t xml:space="preserve">Петра 1 </t>
  </si>
  <si>
    <t>24b6ebfe-9bb9-40a9-920d-2204489a42fa</t>
  </si>
  <si>
    <t xml:space="preserve">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</si>
</sst>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9" fontId="40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9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7" t="s">
        <v>185</v>
      </c>
      <c r="C7" s="158"/>
      <c r="D7" s="159"/>
    </row>
    <row r="8" spans="1:4" s="27" customFormat="1" ht="25.5" x14ac:dyDescent="0.25">
      <c r="A8" s="7" t="s">
        <v>186</v>
      </c>
      <c r="B8" s="32" t="s">
        <v>210</v>
      </c>
      <c r="C8" s="33" t="s">
        <v>672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699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701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6" t="s">
        <v>700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691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2" t="s">
        <v>691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39" t="s">
        <v>691</v>
      </c>
      <c r="D14" s="85" t="s">
        <v>494</v>
      </c>
    </row>
    <row r="15" spans="1:4" s="27" customFormat="1" ht="25.5" x14ac:dyDescent="0.25">
      <c r="A15" s="83" t="s">
        <v>269</v>
      </c>
      <c r="B15" s="84" t="s">
        <v>491</v>
      </c>
      <c r="C15" s="139" t="s">
        <v>673</v>
      </c>
      <c r="D15" s="85" t="s">
        <v>492</v>
      </c>
    </row>
    <row r="16" spans="1:4" s="27" customFormat="1" x14ac:dyDescent="0.25">
      <c r="A16" s="52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49" t="s">
        <v>674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9" t="s">
        <v>675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9" t="s">
        <v>28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9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49" t="s">
        <v>28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49" t="s">
        <v>28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676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676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9" t="s">
        <v>677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40" t="s">
        <v>635</v>
      </c>
      <c r="D27" s="39" t="s">
        <v>33</v>
      </c>
    </row>
    <row r="28" spans="1:11" s="27" customFormat="1" x14ac:dyDescent="0.25">
      <c r="A28" s="7" t="s">
        <v>328</v>
      </c>
      <c r="B28" s="38" t="s">
        <v>501</v>
      </c>
      <c r="C28" s="140" t="s">
        <v>635</v>
      </c>
      <c r="D28" s="39" t="s">
        <v>251</v>
      </c>
    </row>
    <row r="29" spans="1:11" s="27" customFormat="1" x14ac:dyDescent="0.25">
      <c r="A29" s="7" t="s">
        <v>495</v>
      </c>
      <c r="B29" s="38" t="s">
        <v>499</v>
      </c>
      <c r="C29" s="140" t="s">
        <v>678</v>
      </c>
      <c r="D29" s="39" t="s">
        <v>498</v>
      </c>
    </row>
    <row r="30" spans="1:11" s="27" customFormat="1" x14ac:dyDescent="0.25">
      <c r="A30" s="7" t="s">
        <v>500</v>
      </c>
      <c r="B30" s="38" t="s">
        <v>496</v>
      </c>
      <c r="C30" s="140" t="s">
        <v>679</v>
      </c>
      <c r="D30" s="39" t="s">
        <v>498</v>
      </c>
    </row>
    <row r="31" spans="1:11" s="27" customFormat="1" x14ac:dyDescent="0.25">
      <c r="A31" s="7" t="s">
        <v>502</v>
      </c>
      <c r="B31" s="38" t="s">
        <v>497</v>
      </c>
      <c r="C31" s="140" t="s">
        <v>680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49" t="s">
        <v>681</v>
      </c>
      <c r="D32" s="34" t="s">
        <v>35</v>
      </c>
    </row>
    <row r="33" spans="1:4" s="27" customFormat="1" x14ac:dyDescent="0.25">
      <c r="A33" s="53" t="s">
        <v>204</v>
      </c>
      <c r="B33" s="155" t="s">
        <v>36</v>
      </c>
      <c r="C33" s="155"/>
      <c r="D33" s="156"/>
    </row>
    <row r="34" spans="1:4" s="27" customFormat="1" x14ac:dyDescent="0.25">
      <c r="A34" s="44" t="s">
        <v>205</v>
      </c>
      <c r="B34" s="37" t="s">
        <v>37</v>
      </c>
      <c r="C34" s="40" t="s">
        <v>682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3" t="s">
        <v>692</v>
      </c>
      <c r="D35" s="34" t="s">
        <v>38</v>
      </c>
    </row>
    <row r="36" spans="1:4" s="27" customFormat="1" x14ac:dyDescent="0.25">
      <c r="A36" s="53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41" t="s">
        <v>41</v>
      </c>
      <c r="C37" s="42" t="s">
        <v>683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49" t="s">
        <v>692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9" t="s">
        <v>684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9" t="s">
        <v>692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40" t="s">
        <v>683</v>
      </c>
      <c r="D41" s="39" t="s">
        <v>38</v>
      </c>
    </row>
    <row r="42" spans="1:4" s="27" customFormat="1" x14ac:dyDescent="0.25">
      <c r="A42" s="10" t="s">
        <v>219</v>
      </c>
      <c r="B42" s="38" t="s">
        <v>46</v>
      </c>
      <c r="C42" s="140" t="s">
        <v>692</v>
      </c>
      <c r="D42" s="39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8" t="s">
        <v>48</v>
      </c>
      <c r="C44" s="140" t="s">
        <v>677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685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9" t="s">
        <v>22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9" t="s">
        <v>692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33" t="s">
        <v>692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692</v>
      </c>
      <c r="D52" s="34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49" t="s">
        <v>686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9" t="s">
        <v>686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9" t="s">
        <v>686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9" t="s">
        <v>692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692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9" t="s">
        <v>692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9" t="s">
        <v>692</v>
      </c>
      <c r="D61" s="34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49" t="s">
        <v>692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9" t="s">
        <v>692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9" t="s">
        <v>692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9" t="s">
        <v>692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9" t="s">
        <v>692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9" t="s">
        <v>692</v>
      </c>
      <c r="D68" s="34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7" t="s">
        <v>68</v>
      </c>
      <c r="C70" s="49" t="s">
        <v>692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49" t="s">
        <v>692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49" t="s">
        <v>692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9" t="s">
        <v>692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9" t="s">
        <v>692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4" workbookViewId="0">
      <selection activeCell="E80" sqref="E8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564</v>
      </c>
      <c r="C4" s="70" t="s">
        <v>565</v>
      </c>
      <c r="D4" s="70">
        <v>88.9</v>
      </c>
      <c r="E4" s="70">
        <v>62</v>
      </c>
    </row>
    <row r="5" spans="1:5" x14ac:dyDescent="0.25">
      <c r="A5" s="70">
        <v>2</v>
      </c>
      <c r="B5" s="70" t="s">
        <v>564</v>
      </c>
      <c r="C5" s="70" t="s">
        <v>566</v>
      </c>
      <c r="D5" s="70">
        <v>50.9</v>
      </c>
      <c r="E5" s="70">
        <v>33</v>
      </c>
    </row>
    <row r="6" spans="1:5" x14ac:dyDescent="0.25">
      <c r="A6" s="70">
        <v>3</v>
      </c>
      <c r="B6" s="70" t="s">
        <v>564</v>
      </c>
      <c r="C6" s="70" t="s">
        <v>567</v>
      </c>
      <c r="D6" s="70">
        <v>53.1</v>
      </c>
      <c r="E6" s="70">
        <v>33</v>
      </c>
    </row>
    <row r="7" spans="1:5" x14ac:dyDescent="0.25">
      <c r="A7" s="70">
        <v>4</v>
      </c>
      <c r="B7" s="70" t="s">
        <v>564</v>
      </c>
      <c r="C7" s="70" t="s">
        <v>568</v>
      </c>
      <c r="D7" s="70">
        <v>81.400000000000006</v>
      </c>
      <c r="E7" s="70">
        <v>62</v>
      </c>
    </row>
    <row r="8" spans="1:5" x14ac:dyDescent="0.25">
      <c r="A8" s="70">
        <v>5</v>
      </c>
      <c r="B8" s="70" t="s">
        <v>564</v>
      </c>
      <c r="C8" s="70" t="s">
        <v>569</v>
      </c>
      <c r="D8" s="70">
        <v>50.9</v>
      </c>
      <c r="E8" s="70">
        <v>33</v>
      </c>
    </row>
    <row r="9" spans="1:5" x14ac:dyDescent="0.25">
      <c r="A9" s="70">
        <v>6</v>
      </c>
      <c r="B9" s="70" t="s">
        <v>564</v>
      </c>
      <c r="C9" s="70" t="s">
        <v>570</v>
      </c>
      <c r="D9" s="70">
        <v>66.2</v>
      </c>
      <c r="E9" s="70">
        <v>49</v>
      </c>
    </row>
    <row r="10" spans="1:5" x14ac:dyDescent="0.25">
      <c r="A10" s="70">
        <v>7</v>
      </c>
      <c r="B10" s="70" t="s">
        <v>564</v>
      </c>
      <c r="C10" s="70" t="s">
        <v>571</v>
      </c>
      <c r="D10" s="70">
        <v>84.1</v>
      </c>
      <c r="E10" s="70">
        <v>62</v>
      </c>
    </row>
    <row r="11" spans="1:5" x14ac:dyDescent="0.25">
      <c r="A11" s="70">
        <v>8</v>
      </c>
      <c r="B11" s="70" t="s">
        <v>564</v>
      </c>
      <c r="C11" s="70" t="s">
        <v>572</v>
      </c>
      <c r="D11" s="70">
        <v>50.9</v>
      </c>
      <c r="E11" s="70">
        <v>33</v>
      </c>
    </row>
    <row r="12" spans="1:5" x14ac:dyDescent="0.25">
      <c r="A12" s="70">
        <v>9</v>
      </c>
      <c r="B12" s="70" t="s">
        <v>564</v>
      </c>
      <c r="C12" s="70" t="s">
        <v>573</v>
      </c>
      <c r="D12" s="70">
        <v>66.2</v>
      </c>
      <c r="E12" s="70">
        <v>49</v>
      </c>
    </row>
    <row r="13" spans="1:5" x14ac:dyDescent="0.25">
      <c r="A13" s="70">
        <v>10</v>
      </c>
      <c r="B13" s="70" t="s">
        <v>564</v>
      </c>
      <c r="C13" s="70" t="s">
        <v>574</v>
      </c>
      <c r="D13" s="70">
        <v>81.900000000000006</v>
      </c>
      <c r="E13" s="70">
        <v>62</v>
      </c>
    </row>
    <row r="14" spans="1:5" x14ac:dyDescent="0.25">
      <c r="A14" s="70">
        <v>11</v>
      </c>
      <c r="B14" s="70" t="s">
        <v>564</v>
      </c>
      <c r="C14" s="70" t="s">
        <v>575</v>
      </c>
      <c r="D14" s="70">
        <v>49.9</v>
      </c>
      <c r="E14" s="70">
        <v>33</v>
      </c>
    </row>
    <row r="15" spans="1:5" x14ac:dyDescent="0.25">
      <c r="A15" s="70">
        <v>12</v>
      </c>
      <c r="B15" s="70" t="s">
        <v>564</v>
      </c>
      <c r="C15" s="70" t="s">
        <v>576</v>
      </c>
      <c r="D15" s="70">
        <v>66.2</v>
      </c>
      <c r="E15" s="70">
        <v>49</v>
      </c>
    </row>
    <row r="16" spans="1:5" x14ac:dyDescent="0.25">
      <c r="A16" s="70">
        <v>13</v>
      </c>
      <c r="B16" s="70" t="s">
        <v>564</v>
      </c>
      <c r="C16" s="70" t="s">
        <v>577</v>
      </c>
      <c r="D16" s="70">
        <v>81.8</v>
      </c>
      <c r="E16" s="70">
        <v>62</v>
      </c>
    </row>
    <row r="17" spans="1:5" x14ac:dyDescent="0.25">
      <c r="A17" s="70">
        <v>14</v>
      </c>
      <c r="B17" s="70" t="s">
        <v>564</v>
      </c>
      <c r="C17" s="70" t="s">
        <v>578</v>
      </c>
      <c r="D17" s="70">
        <v>49.9</v>
      </c>
      <c r="E17" s="70">
        <v>33</v>
      </c>
    </row>
    <row r="18" spans="1:5" x14ac:dyDescent="0.25">
      <c r="A18" s="70">
        <v>15</v>
      </c>
      <c r="B18" s="70" t="s">
        <v>564</v>
      </c>
      <c r="C18" s="70" t="s">
        <v>579</v>
      </c>
      <c r="D18" s="70">
        <v>66.2</v>
      </c>
      <c r="E18" s="70">
        <v>49</v>
      </c>
    </row>
    <row r="19" spans="1:5" x14ac:dyDescent="0.25">
      <c r="A19" s="70">
        <v>16</v>
      </c>
      <c r="B19" s="70" t="s">
        <v>564</v>
      </c>
      <c r="C19" s="70" t="s">
        <v>580</v>
      </c>
      <c r="D19" s="70">
        <v>84.1</v>
      </c>
      <c r="E19" s="70">
        <v>62</v>
      </c>
    </row>
    <row r="20" spans="1:5" x14ac:dyDescent="0.25">
      <c r="A20" s="70">
        <v>17</v>
      </c>
      <c r="B20" s="70" t="s">
        <v>564</v>
      </c>
      <c r="C20" s="70" t="s">
        <v>581</v>
      </c>
      <c r="D20" s="70">
        <v>50.9</v>
      </c>
      <c r="E20" s="70">
        <v>33</v>
      </c>
    </row>
    <row r="21" spans="1:5" x14ac:dyDescent="0.25">
      <c r="A21" s="70">
        <v>18</v>
      </c>
      <c r="B21" s="70" t="s">
        <v>564</v>
      </c>
      <c r="C21" s="70" t="s">
        <v>582</v>
      </c>
      <c r="D21" s="70">
        <v>66.2</v>
      </c>
      <c r="E21" s="70">
        <v>49</v>
      </c>
    </row>
    <row r="22" spans="1:5" x14ac:dyDescent="0.25">
      <c r="A22" s="70">
        <v>19</v>
      </c>
      <c r="B22" s="70" t="s">
        <v>564</v>
      </c>
      <c r="C22" s="70" t="s">
        <v>583</v>
      </c>
      <c r="D22" s="70">
        <v>84.1</v>
      </c>
      <c r="E22" s="70">
        <v>62</v>
      </c>
    </row>
    <row r="23" spans="1:5" x14ac:dyDescent="0.25">
      <c r="A23" s="70">
        <v>20</v>
      </c>
      <c r="B23" s="70" t="s">
        <v>564</v>
      </c>
      <c r="C23" s="70" t="s">
        <v>584</v>
      </c>
      <c r="D23" s="70">
        <v>50.9</v>
      </c>
      <c r="E23" s="70">
        <v>33</v>
      </c>
    </row>
    <row r="24" spans="1:5" x14ac:dyDescent="0.25">
      <c r="A24" s="70">
        <v>21</v>
      </c>
      <c r="B24" s="70" t="s">
        <v>564</v>
      </c>
      <c r="C24" s="70" t="s">
        <v>585</v>
      </c>
      <c r="D24" s="70">
        <v>66.2</v>
      </c>
      <c r="E24" s="70">
        <v>49</v>
      </c>
    </row>
    <row r="25" spans="1:5" x14ac:dyDescent="0.25">
      <c r="A25" s="70">
        <v>22</v>
      </c>
      <c r="B25" s="70" t="s">
        <v>564</v>
      </c>
      <c r="C25" s="70" t="s">
        <v>586</v>
      </c>
      <c r="D25" s="70">
        <v>84.1</v>
      </c>
      <c r="E25" s="70">
        <v>62</v>
      </c>
    </row>
    <row r="26" spans="1:5" x14ac:dyDescent="0.25">
      <c r="A26" s="70">
        <v>23</v>
      </c>
      <c r="B26" s="70" t="s">
        <v>564</v>
      </c>
      <c r="C26" s="70" t="s">
        <v>587</v>
      </c>
      <c r="D26" s="70">
        <v>49.9</v>
      </c>
      <c r="E26" s="70">
        <v>33</v>
      </c>
    </row>
    <row r="27" spans="1:5" x14ac:dyDescent="0.25">
      <c r="A27" s="70">
        <v>24</v>
      </c>
      <c r="B27" s="70" t="s">
        <v>564</v>
      </c>
      <c r="C27" s="70" t="s">
        <v>588</v>
      </c>
      <c r="D27" s="70">
        <v>64.400000000000006</v>
      </c>
      <c r="E27" s="70">
        <v>49</v>
      </c>
    </row>
    <row r="28" spans="1:5" x14ac:dyDescent="0.25">
      <c r="A28" s="70">
        <v>25</v>
      </c>
      <c r="B28" s="70" t="s">
        <v>564</v>
      </c>
      <c r="C28" s="70" t="s">
        <v>589</v>
      </c>
      <c r="D28" s="70">
        <v>81.8</v>
      </c>
      <c r="E28" s="70">
        <v>62</v>
      </c>
    </row>
    <row r="29" spans="1:5" x14ac:dyDescent="0.25">
      <c r="A29" s="70">
        <v>26</v>
      </c>
      <c r="B29" s="70" t="s">
        <v>564</v>
      </c>
      <c r="C29" s="70" t="s">
        <v>590</v>
      </c>
      <c r="D29" s="70">
        <v>50.9</v>
      </c>
      <c r="E29" s="70">
        <v>33</v>
      </c>
    </row>
    <row r="30" spans="1:5" x14ac:dyDescent="0.25">
      <c r="A30" s="70">
        <v>27</v>
      </c>
      <c r="B30" s="70" t="s">
        <v>564</v>
      </c>
      <c r="C30" s="70" t="s">
        <v>591</v>
      </c>
      <c r="D30" s="70">
        <v>66.2</v>
      </c>
      <c r="E30" s="70">
        <v>49</v>
      </c>
    </row>
    <row r="31" spans="1:5" x14ac:dyDescent="0.25">
      <c r="A31" s="70">
        <v>28</v>
      </c>
      <c r="B31" s="70" t="s">
        <v>564</v>
      </c>
      <c r="C31" s="70" t="s">
        <v>592</v>
      </c>
      <c r="D31" s="70">
        <v>81.8</v>
      </c>
      <c r="E31" s="70">
        <v>62</v>
      </c>
    </row>
    <row r="32" spans="1:5" x14ac:dyDescent="0.25">
      <c r="A32" s="70">
        <v>29</v>
      </c>
      <c r="B32" s="70" t="s">
        <v>564</v>
      </c>
      <c r="C32" s="70" t="s">
        <v>593</v>
      </c>
      <c r="D32" s="70">
        <v>50.9</v>
      </c>
      <c r="E32" s="70">
        <v>33</v>
      </c>
    </row>
    <row r="33" spans="1:5" x14ac:dyDescent="0.25">
      <c r="A33" s="70">
        <v>30</v>
      </c>
      <c r="B33" s="70" t="s">
        <v>564</v>
      </c>
      <c r="C33" s="70" t="s">
        <v>594</v>
      </c>
      <c r="D33" s="70">
        <v>66.2</v>
      </c>
      <c r="E33" s="70">
        <v>49</v>
      </c>
    </row>
    <row r="34" spans="1:5" x14ac:dyDescent="0.25">
      <c r="A34" s="70">
        <v>31</v>
      </c>
      <c r="B34" s="70" t="s">
        <v>564</v>
      </c>
      <c r="C34" s="70" t="s">
        <v>595</v>
      </c>
      <c r="D34" s="70">
        <v>65.5</v>
      </c>
      <c r="E34" s="70">
        <v>49</v>
      </c>
    </row>
    <row r="35" spans="1:5" x14ac:dyDescent="0.25">
      <c r="A35" s="70">
        <v>32</v>
      </c>
      <c r="B35" s="70" t="s">
        <v>564</v>
      </c>
      <c r="C35" s="70" t="s">
        <v>596</v>
      </c>
      <c r="D35" s="70">
        <v>50.9</v>
      </c>
      <c r="E35" s="70">
        <v>33</v>
      </c>
    </row>
    <row r="36" spans="1:5" x14ac:dyDescent="0.25">
      <c r="A36" s="70">
        <v>33</v>
      </c>
      <c r="B36" s="70" t="s">
        <v>564</v>
      </c>
      <c r="C36" s="70" t="s">
        <v>597</v>
      </c>
      <c r="D36" s="70">
        <v>84.1</v>
      </c>
      <c r="E36" s="70">
        <v>62</v>
      </c>
    </row>
    <row r="37" spans="1:5" x14ac:dyDescent="0.25">
      <c r="A37" s="70">
        <v>34</v>
      </c>
      <c r="B37" s="70" t="s">
        <v>564</v>
      </c>
      <c r="C37" s="70" t="s">
        <v>598</v>
      </c>
      <c r="D37" s="70">
        <v>66.2</v>
      </c>
      <c r="E37" s="70">
        <v>49</v>
      </c>
    </row>
    <row r="38" spans="1:5" x14ac:dyDescent="0.25">
      <c r="A38" s="70">
        <v>35</v>
      </c>
      <c r="B38" s="70" t="s">
        <v>564</v>
      </c>
      <c r="C38" s="70" t="s">
        <v>599</v>
      </c>
      <c r="D38" s="70">
        <v>50.9</v>
      </c>
      <c r="E38" s="70">
        <v>33</v>
      </c>
    </row>
    <row r="39" spans="1:5" x14ac:dyDescent="0.25">
      <c r="A39" s="70">
        <v>36</v>
      </c>
      <c r="B39" s="70" t="s">
        <v>564</v>
      </c>
      <c r="C39" s="70" t="s">
        <v>600</v>
      </c>
      <c r="D39" s="70">
        <v>84.1</v>
      </c>
      <c r="E39" s="70">
        <v>62</v>
      </c>
    </row>
    <row r="40" spans="1:5" x14ac:dyDescent="0.25">
      <c r="A40" s="70">
        <v>37</v>
      </c>
      <c r="B40" s="70" t="s">
        <v>564</v>
      </c>
      <c r="C40" s="70" t="s">
        <v>601</v>
      </c>
      <c r="D40" s="70">
        <v>66.2</v>
      </c>
      <c r="E40" s="70">
        <v>49</v>
      </c>
    </row>
    <row r="41" spans="1:5" x14ac:dyDescent="0.25">
      <c r="A41" s="70">
        <v>38</v>
      </c>
      <c r="B41" s="70" t="s">
        <v>564</v>
      </c>
      <c r="C41" s="70" t="s">
        <v>602</v>
      </c>
      <c r="D41" s="70">
        <v>50.9</v>
      </c>
      <c r="E41" s="70">
        <v>33</v>
      </c>
    </row>
    <row r="42" spans="1:5" x14ac:dyDescent="0.25">
      <c r="A42" s="70">
        <v>39</v>
      </c>
      <c r="B42" s="70" t="s">
        <v>564</v>
      </c>
      <c r="C42" s="70" t="s">
        <v>603</v>
      </c>
      <c r="D42" s="70">
        <v>84.1</v>
      </c>
      <c r="E42" s="70">
        <v>62</v>
      </c>
    </row>
    <row r="43" spans="1:5" x14ac:dyDescent="0.25">
      <c r="A43" s="70">
        <v>40</v>
      </c>
      <c r="B43" s="70" t="s">
        <v>564</v>
      </c>
      <c r="C43" s="70" t="s">
        <v>604</v>
      </c>
      <c r="D43" s="70">
        <v>66.2</v>
      </c>
      <c r="E43" s="70">
        <v>49</v>
      </c>
    </row>
    <row r="44" spans="1:5" x14ac:dyDescent="0.25">
      <c r="A44" s="70">
        <v>41</v>
      </c>
      <c r="B44" s="70" t="s">
        <v>564</v>
      </c>
      <c r="C44" s="70" t="s">
        <v>605</v>
      </c>
      <c r="D44" s="70">
        <v>50.9</v>
      </c>
      <c r="E44" s="70">
        <v>33</v>
      </c>
    </row>
    <row r="45" spans="1:5" x14ac:dyDescent="0.25">
      <c r="A45" s="70">
        <v>42</v>
      </c>
      <c r="B45" s="70" t="s">
        <v>564</v>
      </c>
      <c r="C45" s="70" t="s">
        <v>606</v>
      </c>
      <c r="D45" s="70">
        <v>81.8</v>
      </c>
      <c r="E45" s="70">
        <v>62</v>
      </c>
    </row>
    <row r="46" spans="1:5" x14ac:dyDescent="0.25">
      <c r="A46" s="70">
        <v>43</v>
      </c>
      <c r="B46" s="70" t="s">
        <v>564</v>
      </c>
      <c r="C46" s="70" t="s">
        <v>607</v>
      </c>
      <c r="D46" s="70">
        <v>66.2</v>
      </c>
      <c r="E46" s="70">
        <v>49</v>
      </c>
    </row>
    <row r="47" spans="1:5" x14ac:dyDescent="0.25">
      <c r="A47" s="70">
        <v>44</v>
      </c>
      <c r="B47" s="70" t="s">
        <v>564</v>
      </c>
      <c r="C47" s="70" t="s">
        <v>608</v>
      </c>
      <c r="D47" s="70">
        <v>50.9</v>
      </c>
      <c r="E47" s="70">
        <v>33</v>
      </c>
    </row>
    <row r="48" spans="1:5" x14ac:dyDescent="0.25">
      <c r="A48" s="70">
        <v>45</v>
      </c>
      <c r="B48" s="70" t="s">
        <v>564</v>
      </c>
      <c r="C48" s="70" t="s">
        <v>609</v>
      </c>
      <c r="D48" s="70">
        <v>84.1</v>
      </c>
      <c r="E48" s="70">
        <v>62</v>
      </c>
    </row>
    <row r="49" spans="1:5" x14ac:dyDescent="0.25">
      <c r="A49" s="70">
        <v>46</v>
      </c>
      <c r="B49" s="70" t="s">
        <v>564</v>
      </c>
      <c r="C49" s="70" t="s">
        <v>610</v>
      </c>
      <c r="D49" s="70">
        <v>74.8</v>
      </c>
      <c r="E49" s="70">
        <v>62</v>
      </c>
    </row>
    <row r="50" spans="1:5" x14ac:dyDescent="0.25">
      <c r="A50" s="70">
        <v>47</v>
      </c>
      <c r="B50" s="70" t="s">
        <v>564</v>
      </c>
      <c r="C50" s="70" t="s">
        <v>611</v>
      </c>
      <c r="D50" s="70">
        <v>49.9</v>
      </c>
      <c r="E50" s="70">
        <v>33</v>
      </c>
    </row>
    <row r="51" spans="1:5" x14ac:dyDescent="0.25">
      <c r="A51" s="70">
        <v>48</v>
      </c>
      <c r="B51" s="70" t="s">
        <v>564</v>
      </c>
      <c r="C51" s="70" t="s">
        <v>612</v>
      </c>
      <c r="D51" s="70">
        <v>84.1</v>
      </c>
      <c r="E51" s="70">
        <v>62</v>
      </c>
    </row>
    <row r="52" spans="1:5" x14ac:dyDescent="0.25">
      <c r="A52" s="70">
        <v>49</v>
      </c>
      <c r="B52" s="70" t="s">
        <v>564</v>
      </c>
      <c r="C52" s="70" t="s">
        <v>613</v>
      </c>
      <c r="D52" s="70">
        <v>66.2</v>
      </c>
      <c r="E52" s="70">
        <v>49</v>
      </c>
    </row>
    <row r="53" spans="1:5" x14ac:dyDescent="0.25">
      <c r="A53" s="70">
        <v>50</v>
      </c>
      <c r="B53" s="70" t="s">
        <v>564</v>
      </c>
      <c r="C53" s="70" t="s">
        <v>614</v>
      </c>
      <c r="D53" s="70">
        <v>50.9</v>
      </c>
      <c r="E53" s="70">
        <v>33</v>
      </c>
    </row>
    <row r="54" spans="1:5" x14ac:dyDescent="0.25">
      <c r="A54" s="70">
        <v>51</v>
      </c>
      <c r="B54" s="70" t="s">
        <v>564</v>
      </c>
      <c r="C54" s="70" t="s">
        <v>615</v>
      </c>
      <c r="D54" s="70">
        <v>54</v>
      </c>
      <c r="E54" s="70">
        <v>33</v>
      </c>
    </row>
    <row r="55" spans="1:5" x14ac:dyDescent="0.25">
      <c r="A55" s="70">
        <v>52</v>
      </c>
      <c r="B55" s="70" t="s">
        <v>564</v>
      </c>
      <c r="C55" s="70" t="s">
        <v>616</v>
      </c>
      <c r="D55" s="70">
        <v>50.9</v>
      </c>
      <c r="E55" s="70">
        <v>33</v>
      </c>
    </row>
    <row r="56" spans="1:5" x14ac:dyDescent="0.25">
      <c r="A56" s="70">
        <v>53</v>
      </c>
      <c r="B56" s="70" t="s">
        <v>564</v>
      </c>
      <c r="C56" s="70" t="s">
        <v>617</v>
      </c>
      <c r="D56" s="70">
        <v>49</v>
      </c>
      <c r="E56" s="70">
        <v>33</v>
      </c>
    </row>
    <row r="57" spans="1:5" x14ac:dyDescent="0.25">
      <c r="A57" s="70">
        <v>54</v>
      </c>
      <c r="B57" s="70" t="s">
        <v>564</v>
      </c>
      <c r="C57" s="70" t="s">
        <v>618</v>
      </c>
      <c r="D57" s="70">
        <v>81.8</v>
      </c>
      <c r="E57" s="70">
        <v>62</v>
      </c>
    </row>
    <row r="58" spans="1:5" x14ac:dyDescent="0.25">
      <c r="A58" s="70">
        <v>55</v>
      </c>
      <c r="B58" s="70" t="s">
        <v>564</v>
      </c>
      <c r="C58" s="70" t="s">
        <v>619</v>
      </c>
      <c r="D58" s="70">
        <v>66.2</v>
      </c>
      <c r="E58" s="70">
        <v>49</v>
      </c>
    </row>
    <row r="59" spans="1:5" x14ac:dyDescent="0.25">
      <c r="A59" s="70">
        <v>56</v>
      </c>
      <c r="B59" s="70" t="s">
        <v>564</v>
      </c>
      <c r="C59" s="70" t="s">
        <v>620</v>
      </c>
      <c r="D59" s="70">
        <v>49.9</v>
      </c>
      <c r="E59" s="70">
        <v>33</v>
      </c>
    </row>
    <row r="60" spans="1:5" x14ac:dyDescent="0.25">
      <c r="A60" s="70">
        <v>57</v>
      </c>
      <c r="B60" s="70" t="s">
        <v>564</v>
      </c>
      <c r="C60" s="70" t="s">
        <v>621</v>
      </c>
      <c r="D60" s="70">
        <v>80</v>
      </c>
      <c r="E60" s="70">
        <v>62</v>
      </c>
    </row>
    <row r="61" spans="1:5" x14ac:dyDescent="0.25">
      <c r="A61" s="70">
        <v>58</v>
      </c>
      <c r="B61" s="70" t="s">
        <v>564</v>
      </c>
      <c r="C61" s="70" t="s">
        <v>622</v>
      </c>
      <c r="D61" s="70">
        <v>66.2</v>
      </c>
      <c r="E61" s="70">
        <v>49</v>
      </c>
    </row>
    <row r="62" spans="1:5" x14ac:dyDescent="0.25">
      <c r="A62" s="70">
        <v>59</v>
      </c>
      <c r="B62" s="70" t="s">
        <v>564</v>
      </c>
      <c r="C62" s="70" t="s">
        <v>623</v>
      </c>
      <c r="D62" s="70">
        <v>50.9</v>
      </c>
      <c r="E62" s="70">
        <v>33</v>
      </c>
    </row>
    <row r="63" spans="1:5" x14ac:dyDescent="0.25">
      <c r="A63" s="70">
        <v>60</v>
      </c>
      <c r="B63" s="70" t="s">
        <v>564</v>
      </c>
      <c r="C63" s="70" t="s">
        <v>624</v>
      </c>
      <c r="D63" s="70">
        <v>84.1</v>
      </c>
      <c r="E63" s="70">
        <v>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6" t="s">
        <v>186</v>
      </c>
      <c r="B6" s="70" t="s">
        <v>388</v>
      </c>
      <c r="C6" s="130" t="s">
        <v>386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0" t="s">
        <v>697</v>
      </c>
      <c r="D7" s="12" t="s">
        <v>266</v>
      </c>
    </row>
    <row r="8" spans="1:4" x14ac:dyDescent="0.25">
      <c r="A8" s="86" t="s">
        <v>188</v>
      </c>
      <c r="B8" s="9" t="s">
        <v>560</v>
      </c>
      <c r="C8" s="130" t="s">
        <v>687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30">
        <v>71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12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30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697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 t="s">
        <v>697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29">
        <v>556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3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687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2015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697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 t="s">
        <v>697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29">
        <v>3775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1" t="s">
        <v>687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2020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8" t="s">
        <v>252</v>
      </c>
      <c r="C37" s="147" t="s">
        <v>693</v>
      </c>
      <c r="D37" s="47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48" t="s">
        <v>697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8" t="s">
        <v>698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ht="15.75" x14ac:dyDescent="0.25">
      <c r="A43" s="7" t="s">
        <v>218</v>
      </c>
      <c r="B43" s="9" t="s">
        <v>99</v>
      </c>
      <c r="C43" s="149">
        <v>485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2">
        <v>0.15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0" t="s">
        <v>698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2025</v>
      </c>
      <c r="D46" s="6" t="s">
        <v>105</v>
      </c>
    </row>
    <row r="47" spans="1:4" x14ac:dyDescent="0.25">
      <c r="A47" s="55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8" t="s">
        <v>252</v>
      </c>
      <c r="C49" s="46" t="s">
        <v>693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42" t="s">
        <v>688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694</v>
      </c>
      <c r="D51" s="90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30" t="s">
        <v>687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0" t="s">
        <v>687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30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689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2015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693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2" t="s">
        <v>688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695</v>
      </c>
      <c r="D64" s="90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30" t="s">
        <v>687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0" t="s">
        <v>687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30">
        <v>43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2036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30" t="s">
        <v>687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0" t="s">
        <v>687</v>
      </c>
      <c r="D77" s="6" t="s">
        <v>97</v>
      </c>
    </row>
    <row r="78" spans="1:4" x14ac:dyDescent="0.25">
      <c r="A78" s="56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3">
        <v>0.26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4" t="s">
        <v>690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2015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693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42" t="s">
        <v>688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694</v>
      </c>
      <c r="D86" s="119" t="s">
        <v>510</v>
      </c>
    </row>
    <row r="87" spans="1:4" x14ac:dyDescent="0.25">
      <c r="A87" s="56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30" t="s">
        <v>687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0" t="s">
        <v>687</v>
      </c>
      <c r="D90" s="6" t="s">
        <v>97</v>
      </c>
    </row>
    <row r="91" spans="1:4" x14ac:dyDescent="0.25">
      <c r="A91" s="56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30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689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2020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693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42" t="s">
        <v>688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694</v>
      </c>
      <c r="D99" s="90" t="s">
        <v>510</v>
      </c>
    </row>
    <row r="100" spans="1:4" x14ac:dyDescent="0.25">
      <c r="A100" s="56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30" t="s">
        <v>687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687</v>
      </c>
      <c r="D103" s="6" t="s">
        <v>97</v>
      </c>
    </row>
    <row r="104" spans="1:4" x14ac:dyDescent="0.25">
      <c r="A104" s="56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30">
        <v>59.5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687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689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2015</v>
      </c>
      <c r="D108" s="6" t="s">
        <v>105</v>
      </c>
    </row>
    <row r="109" spans="1:4" x14ac:dyDescent="0.25">
      <c r="A109" s="52" t="s">
        <v>28</v>
      </c>
      <c r="B109" s="185" t="s">
        <v>121</v>
      </c>
      <c r="C109" s="186"/>
      <c r="D109" s="187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1996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1996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1996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1996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1996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7" t="s">
        <v>84</v>
      </c>
      <c r="C126" s="33" t="s">
        <v>696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696</v>
      </c>
      <c r="D127" s="34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45">
        <v>0.13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635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3" sqref="C1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2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29">
        <v>1996</v>
      </c>
      <c r="D5" s="16" t="s">
        <v>130</v>
      </c>
    </row>
    <row r="6" spans="1:4" x14ac:dyDescent="0.25">
      <c r="A6" s="62" t="s">
        <v>194</v>
      </c>
      <c r="B6" s="58" t="s">
        <v>92</v>
      </c>
      <c r="C6" s="129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29">
        <v>400</v>
      </c>
      <c r="D7" s="12" t="s">
        <v>132</v>
      </c>
    </row>
    <row r="8" spans="1:4" x14ac:dyDescent="0.25">
      <c r="A8" s="62" t="s">
        <v>196</v>
      </c>
      <c r="B8" s="59" t="s">
        <v>133</v>
      </c>
      <c r="C8" s="129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29">
        <v>2012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29" t="s">
        <v>636</v>
      </c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29">
        <v>1996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29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129">
        <v>400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129">
        <v>9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129">
        <v>2012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29" t="s">
        <v>636</v>
      </c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20" sqref="D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625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626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 t="s">
        <v>627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 t="s">
        <v>628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629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630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631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632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633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 t="s">
        <v>633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4" t="s">
        <v>634</v>
      </c>
      <c r="D14" s="23" t="s">
        <v>162</v>
      </c>
    </row>
    <row r="15" spans="1:4" x14ac:dyDescent="0.25">
      <c r="A15" s="94">
        <v>13</v>
      </c>
      <c r="B15" s="95" t="s">
        <v>431</v>
      </c>
      <c r="C15" s="70" t="s">
        <v>635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9" t="s">
        <v>164</v>
      </c>
      <c r="C3" s="180"/>
      <c r="D3" s="181"/>
    </row>
    <row r="4" spans="1:4" ht="25.5" x14ac:dyDescent="0.25">
      <c r="A4" s="66" t="s">
        <v>186</v>
      </c>
      <c r="B4" s="59" t="s">
        <v>165</v>
      </c>
      <c r="C4" s="130" t="s">
        <v>637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49" t="s">
        <v>638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49" t="s">
        <v>639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4" t="s">
        <v>640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30" t="s">
        <v>641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30" t="s">
        <v>642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30" t="s">
        <v>642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30" t="s">
        <v>643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25">
        <v>1996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25" t="s">
        <v>644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5" t="s">
        <v>645</v>
      </c>
      <c r="D15" s="6" t="s">
        <v>156</v>
      </c>
    </row>
    <row r="16" spans="1:4" x14ac:dyDescent="0.25">
      <c r="A16" s="53" t="s">
        <v>192</v>
      </c>
      <c r="B16" s="181" t="s">
        <v>174</v>
      </c>
      <c r="C16" s="193"/>
      <c r="D16" s="193"/>
    </row>
    <row r="17" spans="1:4" ht="30" x14ac:dyDescent="0.25">
      <c r="A17" s="66" t="s">
        <v>193</v>
      </c>
      <c r="B17" s="59" t="s">
        <v>165</v>
      </c>
      <c r="C17" s="130" t="s">
        <v>646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647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648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649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30" t="s">
        <v>650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30" t="s">
        <v>651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30" t="s">
        <v>652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30" t="s">
        <v>652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30" t="s">
        <v>643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0">
        <v>1996</v>
      </c>
      <c r="D26" s="6" t="s">
        <v>175</v>
      </c>
    </row>
    <row r="27" spans="1:4" ht="30" x14ac:dyDescent="0.25">
      <c r="A27" s="66" t="s">
        <v>203</v>
      </c>
      <c r="B27" s="59" t="s">
        <v>153</v>
      </c>
      <c r="C27" s="132" t="s">
        <v>653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33" t="s">
        <v>654</v>
      </c>
      <c r="D28" s="6" t="s">
        <v>156</v>
      </c>
    </row>
    <row r="29" spans="1:4" x14ac:dyDescent="0.25">
      <c r="A29" s="53" t="s">
        <v>204</v>
      </c>
      <c r="B29" s="181" t="s">
        <v>176</v>
      </c>
      <c r="C29" s="181"/>
      <c r="D29" s="181"/>
    </row>
    <row r="30" spans="1:4" ht="45" x14ac:dyDescent="0.25">
      <c r="A30" s="66" t="s">
        <v>205</v>
      </c>
      <c r="B30" s="59" t="s">
        <v>165</v>
      </c>
      <c r="C30" s="8" t="s">
        <v>655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6" t="s">
        <v>656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6" t="s">
        <v>627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6" t="s">
        <v>657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658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659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660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660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643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>
        <v>1996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34" t="s">
        <v>661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35" t="s">
        <v>662</v>
      </c>
      <c r="D41" s="6" t="s">
        <v>156</v>
      </c>
    </row>
    <row r="42" spans="1:4" x14ac:dyDescent="0.25">
      <c r="A42" s="53" t="s">
        <v>13</v>
      </c>
      <c r="B42" s="181" t="s">
        <v>178</v>
      </c>
      <c r="C42" s="193"/>
      <c r="D42" s="193"/>
    </row>
    <row r="43" spans="1:4" ht="25.5" x14ac:dyDescent="0.25">
      <c r="A43" s="66" t="s">
        <v>214</v>
      </c>
      <c r="B43" s="59" t="s">
        <v>165</v>
      </c>
      <c r="C43" s="130" t="s">
        <v>637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49" t="s">
        <v>638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49" t="s">
        <v>639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4" t="s">
        <v>640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30" t="s">
        <v>641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30" t="s">
        <v>642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0" t="s">
        <v>642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0" t="s">
        <v>643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25">
        <v>1996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25" t="s">
        <v>644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5" t="s">
        <v>645</v>
      </c>
      <c r="D54" s="6" t="s">
        <v>156</v>
      </c>
    </row>
    <row r="55" spans="1:4" x14ac:dyDescent="0.25">
      <c r="A55" s="53" t="s">
        <v>16</v>
      </c>
      <c r="B55" s="181" t="s">
        <v>180</v>
      </c>
      <c r="C55" s="193"/>
      <c r="D55" s="193"/>
    </row>
    <row r="56" spans="1:4" ht="45" x14ac:dyDescent="0.25">
      <c r="A56" s="66" t="s">
        <v>220</v>
      </c>
      <c r="B56" s="59" t="s">
        <v>165</v>
      </c>
      <c r="C56" s="25" t="s">
        <v>663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664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665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666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30" t="s">
        <v>667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30" t="s">
        <v>668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30" t="s">
        <v>669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30" t="s">
        <v>669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0" t="s">
        <v>643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0">
        <v>1996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36" t="s">
        <v>670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37" t="s">
        <v>671</v>
      </c>
      <c r="D67" s="6" t="s">
        <v>156</v>
      </c>
    </row>
    <row r="68" spans="1:4" x14ac:dyDescent="0.25">
      <c r="A68" s="53" t="s">
        <v>19</v>
      </c>
      <c r="B68" s="181" t="s">
        <v>182</v>
      </c>
      <c r="C68" s="193"/>
      <c r="D68" s="193"/>
    </row>
    <row r="69" spans="1:4" ht="45" x14ac:dyDescent="0.25">
      <c r="A69" s="66" t="s">
        <v>224</v>
      </c>
      <c r="B69" s="59" t="s">
        <v>165</v>
      </c>
      <c r="C69" s="25" t="s">
        <v>663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49" t="s">
        <v>664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49" t="s">
        <v>665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49" t="s">
        <v>666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30" t="s">
        <v>667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30" t="s">
        <v>668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30" t="s">
        <v>669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30" t="s">
        <v>669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30" t="s">
        <v>643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30">
        <v>1996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36" t="s">
        <v>670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38" t="s">
        <v>671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2020-06-11T10:58:30Z</dcterms:modified>
</cp:coreProperties>
</file>